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" sheetId="1" r:id="rId4"/>
  </sheets>
  <definedNames/>
  <calcPr/>
</workbook>
</file>

<file path=xl/sharedStrings.xml><?xml version="1.0" encoding="utf-8"?>
<sst xmlns="http://schemas.openxmlformats.org/spreadsheetml/2006/main" count="115" uniqueCount="115">
  <si>
    <t>NG Creative: Social Media Calendar - 2022</t>
  </si>
  <si>
    <t>DATES TO REMEMBER</t>
  </si>
  <si>
    <t>Instagram (Main Feed)</t>
  </si>
  <si>
    <t>Instagram (Story)</t>
  </si>
  <si>
    <t>Instagram (Reels)</t>
  </si>
  <si>
    <t>Twitter</t>
  </si>
  <si>
    <t xml:space="preserve">Facebook </t>
  </si>
  <si>
    <t>New Year's Day</t>
  </si>
  <si>
    <t>Blue Monday/Brew Monday</t>
  </si>
  <si>
    <t>Winnie the Pooh Day</t>
  </si>
  <si>
    <t xml:space="preserve">Burns Night </t>
  </si>
  <si>
    <t>Chinese New Year Begins
LGBT History Month</t>
  </si>
  <si>
    <t>World Cancer Day</t>
  </si>
  <si>
    <t>Children's Mental Health Week Begins
Time To Talk Day
Sexual Abuse/Violence Awareness Week Begins</t>
  </si>
  <si>
    <t>Safer Internet Day</t>
  </si>
  <si>
    <t>Sexual Abuse/Violence Awareness Week Ends</t>
  </si>
  <si>
    <t>Children's Mental Health Week Ends</t>
  </si>
  <si>
    <t>Valentine's Day</t>
  </si>
  <si>
    <t>Shrove Tuesday (Pancake Day)</t>
  </si>
  <si>
    <t>Ash Wednesday
Random Act of Kindness Day</t>
  </si>
  <si>
    <t xml:space="preserve">Care Day </t>
  </si>
  <si>
    <t xml:space="preserve">Eating Disorders Awareness Week Begins </t>
  </si>
  <si>
    <t>St David's Day
Self-Injury Awareness Day
Dechox Begins</t>
  </si>
  <si>
    <t>University Mental Health Day</t>
  </si>
  <si>
    <t xml:space="preserve">Eating Disorders Awareness Week Ends </t>
  </si>
  <si>
    <t>International Women's Day</t>
  </si>
  <si>
    <t>Neurodiversity Celebration Week Begins</t>
  </si>
  <si>
    <t>St Patrick's Day</t>
  </si>
  <si>
    <t>Comic Relief/Red Nose Day</t>
  </si>
  <si>
    <t>Neurodiversity Celebration Week Ends</t>
  </si>
  <si>
    <t>Spring Equinox 
International Day of Happiness</t>
  </si>
  <si>
    <t>World Poetry Day</t>
  </si>
  <si>
    <t>National Day of Reflection</t>
  </si>
  <si>
    <t>Mother's Day</t>
  </si>
  <si>
    <t>World Bipolar Day</t>
  </si>
  <si>
    <t>Dechox Ends</t>
  </si>
  <si>
    <t>April Fool's Day
Stress Awareness Month Begins</t>
  </si>
  <si>
    <t>Ramadan Begins</t>
  </si>
  <si>
    <t>Siblings Day</t>
  </si>
  <si>
    <t>Good Friday</t>
  </si>
  <si>
    <t>Easter Sunday</t>
  </si>
  <si>
    <t>Queen's Birthday</t>
  </si>
  <si>
    <t>St George's Day</t>
  </si>
  <si>
    <t>Stress Awareness Month Ends</t>
  </si>
  <si>
    <t>Ramadan Ends</t>
  </si>
  <si>
    <t>Bank Holiday Monday (UK)</t>
  </si>
  <si>
    <t>International Nurse's Day</t>
  </si>
  <si>
    <t>Mental Health Week (UK) Begins</t>
  </si>
  <si>
    <t>National Children's Day</t>
  </si>
  <si>
    <t>Mental Health Week (UK) Ends</t>
  </si>
  <si>
    <t>Spring Bank Holiday (UK)</t>
  </si>
  <si>
    <t>Pride Month Begins</t>
  </si>
  <si>
    <t>National Neuro Disabilities Day</t>
  </si>
  <si>
    <t xml:space="preserve">Nartional Growing for Wellbeing Week Begins </t>
  </si>
  <si>
    <t xml:space="preserve">Nartional Growing for Wellbeing Week Ends </t>
  </si>
  <si>
    <t xml:space="preserve">Loneliness Awareness Week Begins </t>
  </si>
  <si>
    <t>Nutrition &amp; Hydration Week Begins</t>
  </si>
  <si>
    <t>Men's Health Week Begins</t>
  </si>
  <si>
    <t>Loneliness Awareness Week Ends</t>
  </si>
  <si>
    <t>Father's Day (UK)
Nutrition &amp; Hydration Week Ends</t>
  </si>
  <si>
    <t>Men's Health Week Ends</t>
  </si>
  <si>
    <t>Summer Solstice</t>
  </si>
  <si>
    <t>National Writing Day</t>
  </si>
  <si>
    <t>Pride Ends</t>
  </si>
  <si>
    <t>National Bereaved Parents Day</t>
  </si>
  <si>
    <t>Thank you NHS Day</t>
  </si>
  <si>
    <t>World Chocolate Day</t>
  </si>
  <si>
    <t>24/7 Samaritan's Awareness Day</t>
  </si>
  <si>
    <t>International Day of Charity
Migraine Awareness Week Begins</t>
  </si>
  <si>
    <t>National Read a Book Day</t>
  </si>
  <si>
    <t>Youth Mental Health Day</t>
  </si>
  <si>
    <t>International Literacy Day</t>
  </si>
  <si>
    <t>World Suicide Prevention Day
Migraine Awareness Week Ends</t>
  </si>
  <si>
    <t>September Equinox
International Day of Peace</t>
  </si>
  <si>
    <t xml:space="preserve">National Doodle Day
Macmillan World's Biggest Coffee Morning </t>
  </si>
  <si>
    <t>Black History Month Begins
Breast Cancer Awareness Month Begins
International Coffee Day
National Poetry Day</t>
  </si>
  <si>
    <t>Dyspraxia Awareness Week Begins</t>
  </si>
  <si>
    <t>World Dyslexia Awareness Day
World Animal Day
Dyslexia Awareness Week Begins</t>
  </si>
  <si>
    <t>World Teacher's Day</t>
  </si>
  <si>
    <t>National Poetry Day</t>
  </si>
  <si>
    <t>International Lesbian Day</t>
  </si>
  <si>
    <t>Dyspraxia Awareness Week Ends</t>
  </si>
  <si>
    <t>World Mental Health Day
Dyslexia Awareness Week Begins</t>
  </si>
  <si>
    <t>International Day of the Girl
National Coming Out Day</t>
  </si>
  <si>
    <t>National Baking Week Begins</t>
  </si>
  <si>
    <t xml:space="preserve">World Food Day </t>
  </si>
  <si>
    <t>Apple Day</t>
  </si>
  <si>
    <t>Wear It Pink (Breast Cancer Awareness)</t>
  </si>
  <si>
    <t>Intersex Awareness Day</t>
  </si>
  <si>
    <t xml:space="preserve">Halloween
Black History Month Ends
Breast Cancer Awareness Month Ends
</t>
  </si>
  <si>
    <t>Movember Begins
National November Writing Month (NaNoWriMo) Begins
World Vegan Day</t>
  </si>
  <si>
    <t>National Sandwich Day</t>
  </si>
  <si>
    <t>Bonfire Night</t>
  </si>
  <si>
    <t>National Stress Awareness Day</t>
  </si>
  <si>
    <t>Intersex Day Of Remembrance</t>
  </si>
  <si>
    <t xml:space="preserve">Rememberance Day
Anti-bullying Week Begins </t>
  </si>
  <si>
    <t xml:space="preserve">World Kindness Day
</t>
  </si>
  <si>
    <t>Anti-bullying Week Ends</t>
  </si>
  <si>
    <t>International Men's Day</t>
  </si>
  <si>
    <t xml:space="preserve">Universal Children's Day
Transgender Day of Rememberance </t>
  </si>
  <si>
    <t>World TV Day</t>
  </si>
  <si>
    <t xml:space="preserve">Thanksgiving </t>
  </si>
  <si>
    <t>Black Friday</t>
  </si>
  <si>
    <t>Movember Ends
National November Writing Month (NaNoWriMo) Ends
St Andrew's Day
Cyber Monday</t>
  </si>
  <si>
    <t>First Day of Advent
Decembeard Begins
World AIDS Day</t>
  </si>
  <si>
    <t>International Day for the Abolition of Slavery</t>
  </si>
  <si>
    <t>Hanukkah Ends</t>
  </si>
  <si>
    <t>Pansexual Pride Day</t>
  </si>
  <si>
    <t>Human Rights Day
Christmas Jumper Day</t>
  </si>
  <si>
    <t>Christmas Jumper Day</t>
  </si>
  <si>
    <t>Hannukah Begins</t>
  </si>
  <si>
    <t>Christmas Eve</t>
  </si>
  <si>
    <t>Christmas Day</t>
  </si>
  <si>
    <t>Boxing Day
Hannukah Ends</t>
  </si>
  <si>
    <t>New Year's Eve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</si>
</sst>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 yyyy"/>
  </numFmts>
  <fonts count="9">
    <font>
      <sz val="10.0"/>
      <color rgb="FF000000"/>
      <name val="Arial"/>
    </font>
    <font>
      <b/>
      <sz val="12.0"/>
      <color rgb="FFFFFFFF"/>
      <name val="Calibri"/>
    </font>
    <font>
      <name val="Arial"/>
    </font>
    <font>
      <color theme="1"/>
      <name val="Arial"/>
    </font>
    <font>
      <sz val="12.0"/>
      <color theme="1"/>
      <name val="Calibri"/>
    </font>
    <font>
      <sz val="9.0"/>
      <name val="Calibri"/>
    </font>
    <font>
      <sz val="9.0"/>
      <color rgb="FF000000"/>
      <name val="Docs-Calibri"/>
    </font>
    <font>
      <sz val="9.0"/>
      <color rgb="FF000000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1"/>
    </xf>
    <xf borderId="0" fillId="3" fontId="2" numFmtId="0" xfId="0" applyAlignment="1" applyFill="1" applyFont="1">
      <alignment shrinkToFit="0" vertical="bottom" wrapText="1"/>
    </xf>
    <xf borderId="0" fillId="2" fontId="3" numFmtId="0" xfId="0" applyAlignment="1" applyFont="1">
      <alignment shrinkToFit="0" vertical="bottom" wrapText="1"/>
    </xf>
    <xf borderId="0" fillId="0" fontId="3" numFmtId="0" xfId="0" applyAlignment="1" applyFont="1">
      <alignment shrinkToFit="0" wrapText="1"/>
    </xf>
    <xf borderId="0" fillId="3" fontId="1" numFmtId="0" xfId="0" applyAlignment="1" applyFont="1">
      <alignment shrinkToFit="0" vertical="bottom" wrapText="1"/>
    </xf>
    <xf borderId="0" fillId="2" fontId="1" numFmtId="0" xfId="0" applyAlignment="1" applyFont="1">
      <alignment shrinkToFit="0" vertical="bottom" wrapText="1"/>
    </xf>
    <xf borderId="0" fillId="4" fontId="4" numFmtId="164" xfId="0" applyAlignment="1" applyFill="1" applyFont="1" applyNumberFormat="1">
      <alignment horizontal="right" readingOrder="0" shrinkToFit="0" vertical="bottom" wrapText="1"/>
    </xf>
    <xf borderId="0" fillId="3" fontId="5" numFmtId="0" xfId="0" applyAlignment="1" applyFont="1">
      <alignment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3" fontId="5" numFmtId="0" xfId="0" applyAlignment="1" applyFont="1">
      <alignment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5" fontId="3" numFmtId="0" xfId="0" applyAlignment="1" applyFill="1" applyFont="1">
      <alignment shrinkToFit="0" vertical="bottom" wrapText="1"/>
    </xf>
    <xf borderId="0" fillId="5" fontId="3" numFmtId="0" xfId="0" applyAlignment="1" applyFont="1">
      <alignment readingOrder="0" shrinkToFit="0" vertical="bottom" wrapText="1"/>
    </xf>
    <xf borderId="0" fillId="3" fontId="5" numFmtId="0" xfId="0" applyAlignment="1" applyFont="1">
      <alignment shrinkToFit="0" wrapText="1"/>
    </xf>
    <xf borderId="0" fillId="5" fontId="3" numFmtId="0" xfId="0" applyAlignment="1" applyFont="1">
      <alignment shrinkToFit="0" wrapText="1"/>
    </xf>
    <xf borderId="0" fillId="3" fontId="5" numFmtId="0" xfId="0" applyAlignment="1" applyFont="1">
      <alignment readingOrder="0" shrinkToFit="0" wrapText="1"/>
    </xf>
    <xf borderId="0" fillId="3" fontId="2" numFmtId="0" xfId="0" applyAlignment="1" applyFont="1">
      <alignment vertical="bottom"/>
    </xf>
    <xf borderId="0" fillId="3" fontId="6" numFmtId="0" xfId="0" applyAlignment="1" applyFont="1">
      <alignment horizontal="left" readingOrder="0"/>
    </xf>
    <xf borderId="0" fillId="3" fontId="7" numFmtId="0" xfId="0" applyAlignment="1" applyFont="1">
      <alignment horizontal="left" readingOrder="0"/>
    </xf>
    <xf borderId="0" fillId="3" fontId="8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4A7D6"/>
          <bgColor rgb="FFB4A7D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32.0"/>
    <col customWidth="1" min="2" max="2" width="22.14"/>
    <col customWidth="1" min="3" max="3" width="22.0"/>
    <col customWidth="1" min="4" max="7" width="19.0"/>
  </cols>
  <sheetData>
    <row r="1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7">
        <v>44562.0</v>
      </c>
      <c r="B3" s="8" t="s">
        <v>7</v>
      </c>
      <c r="C3" s="9"/>
      <c r="D3" s="9"/>
      <c r="E3" s="9"/>
      <c r="F3" s="9"/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7">
        <v>44563.0</v>
      </c>
      <c r="B4" s="10"/>
      <c r="C4" s="9"/>
      <c r="D4" s="9"/>
      <c r="E4" s="9"/>
      <c r="F4" s="9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7">
        <v>44564.0</v>
      </c>
      <c r="B5" s="10"/>
      <c r="C5" s="9"/>
      <c r="D5" s="9"/>
      <c r="E5" s="9"/>
      <c r="F5" s="9"/>
      <c r="G5" s="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7">
        <v>44565.0</v>
      </c>
      <c r="B6" s="10"/>
      <c r="C6" s="11"/>
      <c r="D6" s="11"/>
      <c r="E6" s="9"/>
      <c r="F6" s="11"/>
      <c r="G6" s="11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7">
        <v>44566.0</v>
      </c>
      <c r="B7" s="10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7">
        <v>44567.0</v>
      </c>
      <c r="B8" s="10"/>
      <c r="C8" s="12"/>
      <c r="D8" s="12"/>
      <c r="E8" s="12"/>
      <c r="F8" s="12"/>
      <c r="G8" s="1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7">
        <v>44568.0</v>
      </c>
      <c r="B9" s="10"/>
      <c r="C9" s="12"/>
      <c r="D9" s="12"/>
      <c r="E9" s="12"/>
      <c r="F9" s="12"/>
      <c r="G9" s="1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7">
        <v>44569.0</v>
      </c>
      <c r="B10" s="10"/>
      <c r="C10" s="12"/>
      <c r="D10" s="12"/>
      <c r="E10" s="12"/>
      <c r="F10" s="12"/>
      <c r="G10" s="1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7">
        <v>44570.0</v>
      </c>
      <c r="B11" s="10"/>
      <c r="C11" s="12"/>
      <c r="D11" s="12"/>
      <c r="E11" s="12"/>
      <c r="F11" s="12"/>
      <c r="G11" s="1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7">
        <v>44571.0</v>
      </c>
      <c r="B12" s="10"/>
      <c r="C12" s="13"/>
      <c r="D12" s="12"/>
      <c r="E12" s="12"/>
      <c r="F12" s="12"/>
      <c r="G12" s="1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7">
        <v>44572.0</v>
      </c>
      <c r="B13" s="10"/>
      <c r="C13" s="12"/>
      <c r="D13" s="12"/>
      <c r="E13" s="12"/>
      <c r="F13" s="12"/>
      <c r="G13" s="1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7">
        <v>44573.0</v>
      </c>
      <c r="B14" s="10"/>
      <c r="C14" s="12"/>
      <c r="D14" s="12"/>
      <c r="E14" s="12"/>
      <c r="F14" s="12"/>
      <c r="G14" s="1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7">
        <v>44574.0</v>
      </c>
      <c r="B15" s="10"/>
      <c r="C15" s="12"/>
      <c r="D15" s="12"/>
      <c r="E15" s="12"/>
      <c r="F15" s="12"/>
      <c r="G15" s="1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7">
        <v>44575.0</v>
      </c>
      <c r="B16" s="10"/>
      <c r="C16" s="12"/>
      <c r="D16" s="12"/>
      <c r="E16" s="12"/>
      <c r="F16" s="12"/>
      <c r="G16" s="1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7">
        <v>44576.0</v>
      </c>
      <c r="B17" s="10"/>
      <c r="C17" s="12"/>
      <c r="D17" s="12"/>
      <c r="E17" s="12"/>
      <c r="F17" s="12"/>
      <c r="G17" s="1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7">
        <v>44577.0</v>
      </c>
      <c r="B18" s="10"/>
      <c r="C18" s="12"/>
      <c r="D18" s="12"/>
      <c r="E18" s="12"/>
      <c r="F18" s="12"/>
      <c r="G18" s="1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7">
        <v>44578.0</v>
      </c>
      <c r="B19" s="8" t="s">
        <v>8</v>
      </c>
      <c r="C19" s="12"/>
      <c r="D19" s="12"/>
      <c r="E19" s="12"/>
      <c r="F19" s="12"/>
      <c r="G19" s="1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7">
        <v>44579.0</v>
      </c>
      <c r="B20" s="8" t="s">
        <v>9</v>
      </c>
      <c r="C20" s="12"/>
      <c r="D20" s="12"/>
      <c r="E20" s="12"/>
      <c r="F20" s="12"/>
      <c r="G20" s="1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7">
        <v>44580.0</v>
      </c>
      <c r="B21" s="10"/>
      <c r="C21" s="13"/>
      <c r="D21" s="13"/>
      <c r="E21" s="12"/>
      <c r="F21" s="13"/>
      <c r="G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7">
        <v>44581.0</v>
      </c>
      <c r="B22" s="10"/>
      <c r="C22" s="12"/>
      <c r="D22" s="12"/>
      <c r="E22" s="12"/>
      <c r="F22" s="12"/>
      <c r="G22" s="1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7">
        <v>44582.0</v>
      </c>
      <c r="B23" s="10"/>
      <c r="C23" s="12"/>
      <c r="D23" s="12"/>
      <c r="E23" s="12"/>
      <c r="F23" s="12"/>
      <c r="G23" s="1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7">
        <v>44583.0</v>
      </c>
      <c r="B24" s="10"/>
      <c r="C24" s="12"/>
      <c r="D24" s="12"/>
      <c r="E24" s="12"/>
      <c r="F24" s="12"/>
      <c r="G24" s="1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7">
        <v>44584.0</v>
      </c>
      <c r="B25" s="10"/>
      <c r="C25" s="12"/>
      <c r="D25" s="12"/>
      <c r="E25" s="12"/>
      <c r="F25" s="12"/>
      <c r="G25" s="1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7">
        <v>44585.0</v>
      </c>
      <c r="B26" s="10"/>
      <c r="C26" s="12"/>
      <c r="D26" s="12"/>
      <c r="E26" s="12"/>
      <c r="F26" s="12"/>
      <c r="G26" s="1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7">
        <v>44586.0</v>
      </c>
      <c r="B27" s="8" t="s">
        <v>10</v>
      </c>
      <c r="C27" s="12"/>
      <c r="D27" s="12"/>
      <c r="E27" s="12"/>
      <c r="F27" s="12"/>
      <c r="G27" s="1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7">
        <v>44587.0</v>
      </c>
      <c r="B28" s="10"/>
      <c r="C28" s="12"/>
      <c r="D28" s="12"/>
      <c r="E28" s="12"/>
      <c r="F28" s="12"/>
      <c r="G28" s="1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7">
        <v>44588.0</v>
      </c>
      <c r="B29" s="10"/>
      <c r="C29" s="12"/>
      <c r="D29" s="12"/>
      <c r="E29" s="12"/>
      <c r="F29" s="12"/>
      <c r="G29" s="1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7">
        <v>44589.0</v>
      </c>
      <c r="B30" s="10"/>
      <c r="C30" s="12"/>
      <c r="D30" s="12"/>
      <c r="E30" s="12"/>
      <c r="F30" s="12"/>
      <c r="G30" s="1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7">
        <v>44590.0</v>
      </c>
      <c r="B31" s="10"/>
      <c r="C31" s="12"/>
      <c r="D31" s="12"/>
      <c r="E31" s="12"/>
      <c r="F31" s="12"/>
      <c r="G31" s="1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7">
        <v>44591.0</v>
      </c>
      <c r="B32" s="10"/>
      <c r="C32" s="12"/>
      <c r="D32" s="12"/>
      <c r="E32" s="13"/>
      <c r="F32" s="12"/>
      <c r="G32" s="1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7">
        <v>44592.0</v>
      </c>
      <c r="B33" s="10"/>
      <c r="C33" s="12"/>
      <c r="D33" s="12"/>
      <c r="E33" s="12"/>
      <c r="F33" s="12"/>
      <c r="G33" s="1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7">
        <v>44593.0</v>
      </c>
      <c r="B34" s="8" t="s">
        <v>11</v>
      </c>
      <c r="C34" s="12"/>
      <c r="D34" s="12"/>
      <c r="E34" s="12"/>
      <c r="F34" s="12"/>
      <c r="G34" s="1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7">
        <v>44594.0</v>
      </c>
      <c r="B35" s="10"/>
      <c r="C35" s="12"/>
      <c r="D35" s="12"/>
      <c r="E35" s="12"/>
      <c r="F35" s="12"/>
      <c r="G35" s="1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7">
        <v>44595.0</v>
      </c>
      <c r="B36" s="10"/>
      <c r="C36" s="13"/>
      <c r="D36" s="12"/>
      <c r="E36" s="12"/>
      <c r="F36" s="12"/>
      <c r="G36" s="1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7">
        <v>44596.0</v>
      </c>
      <c r="B37" s="8" t="s">
        <v>12</v>
      </c>
      <c r="C37" s="12"/>
      <c r="D37" s="12"/>
      <c r="E37" s="12"/>
      <c r="F37" s="12"/>
      <c r="G37" s="1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7">
        <v>44597.0</v>
      </c>
      <c r="B38" s="10"/>
      <c r="C38" s="12"/>
      <c r="D38" s="12"/>
      <c r="E38" s="12"/>
      <c r="F38" s="12"/>
      <c r="G38" s="1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7">
        <v>44598.0</v>
      </c>
      <c r="B39" s="10"/>
      <c r="C39" s="12"/>
      <c r="D39" s="12"/>
      <c r="E39" s="12"/>
      <c r="F39" s="12"/>
      <c r="G39" s="1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7">
        <v>44599.0</v>
      </c>
      <c r="B40" s="8" t="s">
        <v>13</v>
      </c>
      <c r="C40" s="12"/>
      <c r="D40" s="12"/>
      <c r="E40" s="12"/>
      <c r="F40" s="12"/>
      <c r="G40" s="1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7">
        <v>44600.0</v>
      </c>
      <c r="B41" s="8" t="s">
        <v>14</v>
      </c>
      <c r="C41" s="12"/>
      <c r="D41" s="12"/>
      <c r="E41" s="12"/>
      <c r="F41" s="12"/>
      <c r="G41" s="1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7">
        <v>44601.0</v>
      </c>
      <c r="B42" s="10"/>
      <c r="C42" s="12"/>
      <c r="D42" s="12"/>
      <c r="E42" s="12"/>
      <c r="F42" s="12"/>
      <c r="G42" s="1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7">
        <v>44602.0</v>
      </c>
      <c r="B43" s="10"/>
      <c r="C43" s="12"/>
      <c r="D43" s="12"/>
      <c r="E43" s="12"/>
      <c r="F43" s="12"/>
      <c r="G43" s="1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7">
        <v>44603.0</v>
      </c>
      <c r="B44" s="14"/>
      <c r="C44" s="15"/>
      <c r="D44" s="15"/>
      <c r="E44" s="15"/>
      <c r="F44" s="15"/>
      <c r="G44" s="1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7">
        <v>44604.0</v>
      </c>
      <c r="B45" s="16" t="s">
        <v>15</v>
      </c>
      <c r="C45" s="15"/>
      <c r="D45" s="15"/>
      <c r="E45" s="15"/>
      <c r="F45" s="15"/>
      <c r="G45" s="1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7">
        <v>44605.0</v>
      </c>
      <c r="B46" s="16" t="s">
        <v>16</v>
      </c>
      <c r="C46" s="15"/>
      <c r="D46" s="15"/>
      <c r="E46" s="15"/>
      <c r="F46" s="15"/>
      <c r="G46" s="1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7">
        <v>44606.0</v>
      </c>
      <c r="B47" s="16" t="s">
        <v>17</v>
      </c>
      <c r="C47" s="15"/>
      <c r="D47" s="15"/>
      <c r="E47" s="15"/>
      <c r="F47" s="15"/>
      <c r="G47" s="1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7">
        <v>44607.0</v>
      </c>
      <c r="B48" s="14"/>
      <c r="C48" s="15"/>
      <c r="D48" s="15"/>
      <c r="E48" s="15"/>
      <c r="F48" s="15"/>
      <c r="G48" s="1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7">
        <v>44608.0</v>
      </c>
      <c r="B49" s="16" t="s">
        <v>18</v>
      </c>
      <c r="C49" s="15"/>
      <c r="D49" s="15"/>
      <c r="E49" s="15"/>
      <c r="F49" s="15"/>
      <c r="G49" s="1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7">
        <v>44609.0</v>
      </c>
      <c r="B50" s="16" t="s">
        <v>19</v>
      </c>
      <c r="C50" s="15"/>
      <c r="D50" s="15"/>
      <c r="E50" s="15"/>
      <c r="F50" s="15"/>
      <c r="G50" s="1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7">
        <v>44610.0</v>
      </c>
      <c r="B51" s="16" t="s">
        <v>20</v>
      </c>
      <c r="C51" s="15"/>
      <c r="D51" s="15"/>
      <c r="E51" s="15"/>
      <c r="F51" s="15"/>
      <c r="G51" s="1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7">
        <v>44611.0</v>
      </c>
      <c r="B52" s="14"/>
      <c r="C52" s="15"/>
      <c r="D52" s="15"/>
      <c r="E52" s="15"/>
      <c r="F52" s="15"/>
      <c r="G52" s="1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7">
        <v>44612.0</v>
      </c>
      <c r="B53" s="14"/>
      <c r="C53" s="15"/>
      <c r="D53" s="15"/>
      <c r="E53" s="15"/>
      <c r="F53" s="15"/>
      <c r="G53" s="1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7">
        <v>44613.0</v>
      </c>
      <c r="B54" s="14"/>
      <c r="C54" s="15"/>
      <c r="D54" s="15"/>
      <c r="E54" s="15"/>
      <c r="F54" s="15"/>
      <c r="G54" s="1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7">
        <v>44614.0</v>
      </c>
      <c r="B55" s="14"/>
      <c r="C55" s="15"/>
      <c r="D55" s="15"/>
      <c r="E55" s="15"/>
      <c r="F55" s="15"/>
      <c r="G55" s="1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7">
        <v>44615.0</v>
      </c>
      <c r="B56" s="14"/>
      <c r="C56" s="15"/>
      <c r="D56" s="15"/>
      <c r="E56" s="15"/>
      <c r="F56" s="15"/>
      <c r="G56" s="1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7">
        <v>44616.0</v>
      </c>
      <c r="B57" s="14"/>
      <c r="C57" s="15"/>
      <c r="D57" s="15"/>
      <c r="E57" s="15"/>
      <c r="F57" s="15"/>
      <c r="G57" s="1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7">
        <v>44617.0</v>
      </c>
      <c r="B58" s="14"/>
      <c r="C58" s="15"/>
      <c r="D58" s="15"/>
      <c r="E58" s="15"/>
      <c r="F58" s="15"/>
      <c r="G58" s="1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7">
        <v>44618.0</v>
      </c>
      <c r="B59" s="1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7">
        <v>44619.0</v>
      </c>
      <c r="B60" s="1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7">
        <v>44620.0</v>
      </c>
      <c r="B61" s="16" t="s">
        <v>21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7">
        <v>44621.0</v>
      </c>
      <c r="B62" s="16" t="s">
        <v>22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7">
        <v>44622.0</v>
      </c>
      <c r="B63" s="1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7">
        <v>44623.0</v>
      </c>
      <c r="B64" s="16" t="s">
        <v>23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7">
        <v>44624.0</v>
      </c>
      <c r="B65" s="1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7">
        <v>44625.0</v>
      </c>
      <c r="B66" s="16" t="s">
        <v>24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7">
        <v>44626.0</v>
      </c>
      <c r="B67" s="1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7">
        <v>44627.0</v>
      </c>
      <c r="B68" s="1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7">
        <v>44628.0</v>
      </c>
      <c r="B69" s="16" t="s">
        <v>25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7">
        <v>44629.0</v>
      </c>
      <c r="B70" s="1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7">
        <v>44630.0</v>
      </c>
      <c r="B71" s="1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7">
        <v>44631.0</v>
      </c>
      <c r="B72" s="1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7">
        <v>44632.0</v>
      </c>
      <c r="B73" s="1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7">
        <v>44633.0</v>
      </c>
      <c r="B74" s="1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7">
        <v>44634.0</v>
      </c>
      <c r="B75" s="16" t="s">
        <v>26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7">
        <v>44635.0</v>
      </c>
      <c r="B76" s="1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7">
        <v>44636.0</v>
      </c>
      <c r="B77" s="1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7">
        <v>44637.0</v>
      </c>
      <c r="B78" s="16" t="s">
        <v>27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7">
        <v>44638.0</v>
      </c>
      <c r="B79" s="16" t="s">
        <v>28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7">
        <v>44639.0</v>
      </c>
      <c r="B80" s="16" t="s">
        <v>29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7">
        <v>44640.0</v>
      </c>
      <c r="B81" s="16" t="s">
        <v>30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7">
        <v>44641.0</v>
      </c>
      <c r="B82" s="16" t="s">
        <v>31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7">
        <v>44642.0</v>
      </c>
      <c r="B83" s="1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7">
        <v>44643.0</v>
      </c>
      <c r="B84" s="16" t="s">
        <v>32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7">
        <v>44644.0</v>
      </c>
      <c r="B85" s="1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7">
        <v>44645.0</v>
      </c>
      <c r="B86" s="1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7">
        <v>44646.0</v>
      </c>
      <c r="B87" s="1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7">
        <v>44647.0</v>
      </c>
      <c r="B88" s="16" t="s">
        <v>33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7">
        <v>44648.0</v>
      </c>
      <c r="B89" s="1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7">
        <v>44649.0</v>
      </c>
      <c r="B90" s="1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7">
        <v>44650.0</v>
      </c>
      <c r="B91" s="16" t="s">
        <v>34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7">
        <v>44651.0</v>
      </c>
      <c r="B92" s="16" t="s">
        <v>35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7">
        <v>44652.0</v>
      </c>
      <c r="B93" s="16" t="s">
        <v>36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7">
        <v>44653.0</v>
      </c>
      <c r="B94" s="16" t="s">
        <v>37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7">
        <v>44654.0</v>
      </c>
      <c r="B95" s="1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7">
        <v>44655.0</v>
      </c>
      <c r="B96" s="1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7">
        <v>44656.0</v>
      </c>
      <c r="B97" s="1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7">
        <v>44657.0</v>
      </c>
      <c r="B98" s="1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7">
        <v>44658.0</v>
      </c>
      <c r="B99" s="1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7">
        <v>44659.0</v>
      </c>
      <c r="B100" s="1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7">
        <v>44660.0</v>
      </c>
      <c r="B101" s="1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7">
        <v>44661.0</v>
      </c>
      <c r="B102" s="16" t="s">
        <v>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7">
        <v>44662.0</v>
      </c>
      <c r="B103" s="1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7">
        <v>44663.0</v>
      </c>
      <c r="B104" s="1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7">
        <v>44664.0</v>
      </c>
      <c r="B105" s="1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7">
        <v>44665.0</v>
      </c>
      <c r="B106" s="1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7">
        <v>44666.0</v>
      </c>
      <c r="B107" s="16" t="s">
        <v>39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7">
        <v>44667.0</v>
      </c>
      <c r="B108" s="1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7">
        <v>44668.0</v>
      </c>
      <c r="B109" s="16" t="s">
        <v>40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7">
        <v>44669.0</v>
      </c>
      <c r="B110" s="1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7">
        <v>44670.0</v>
      </c>
      <c r="B111" s="1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7">
        <v>44671.0</v>
      </c>
      <c r="B112" s="1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7">
        <v>44672.0</v>
      </c>
      <c r="B113" s="16" t="s">
        <v>41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7">
        <v>44673.0</v>
      </c>
      <c r="B114" s="1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7">
        <v>44674.0</v>
      </c>
      <c r="B115" s="16" t="s">
        <v>42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7">
        <v>44675.0</v>
      </c>
      <c r="B116" s="1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7">
        <v>44676.0</v>
      </c>
      <c r="B117" s="1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7">
        <v>44677.0</v>
      </c>
      <c r="B118" s="1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7">
        <v>44678.0</v>
      </c>
      <c r="B119" s="1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7">
        <v>44679.0</v>
      </c>
      <c r="B120" s="1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7">
        <v>44680.0</v>
      </c>
      <c r="B121" s="1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7">
        <v>44681.0</v>
      </c>
      <c r="B122" s="16" t="s">
        <v>43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7">
        <v>44682.0</v>
      </c>
      <c r="B123" s="16" t="s">
        <v>44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7">
        <v>44683.0</v>
      </c>
      <c r="B124" s="1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7">
        <v>44684.0</v>
      </c>
      <c r="B125" s="1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7">
        <v>44685.0</v>
      </c>
      <c r="B126" s="1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7">
        <v>44686.0</v>
      </c>
      <c r="B127" s="1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7">
        <v>44687.0</v>
      </c>
      <c r="B128" s="1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7">
        <v>44688.0</v>
      </c>
      <c r="B129" s="1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7">
        <v>44689.0</v>
      </c>
      <c r="B130" s="16" t="s">
        <v>45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7">
        <v>44690.0</v>
      </c>
      <c r="B131" s="1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7">
        <v>44691.0</v>
      </c>
      <c r="B132" s="1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7">
        <v>44692.0</v>
      </c>
      <c r="B133" s="1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7">
        <v>44693.0</v>
      </c>
      <c r="B134" s="16" t="s">
        <v>46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7">
        <v>44694.0</v>
      </c>
      <c r="B135" s="16" t="s">
        <v>47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7">
        <v>44695.0</v>
      </c>
      <c r="B136" s="1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7">
        <v>44696.0</v>
      </c>
      <c r="B137" s="1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7">
        <v>44697.0</v>
      </c>
      <c r="B138" s="16" t="s">
        <v>48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7">
        <v>44698.0</v>
      </c>
      <c r="B139" s="1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7">
        <v>44699.0</v>
      </c>
      <c r="B140" s="1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7">
        <v>44700.0</v>
      </c>
      <c r="B141" s="1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7">
        <v>44701.0</v>
      </c>
      <c r="B142" s="16" t="s">
        <v>49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7">
        <v>44702.0</v>
      </c>
      <c r="B143" s="1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7">
        <v>44703.0</v>
      </c>
      <c r="B144" s="1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7">
        <v>44704.0</v>
      </c>
      <c r="B145" s="1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7">
        <v>44705.0</v>
      </c>
      <c r="B146" s="1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7">
        <v>44706.0</v>
      </c>
      <c r="B147" s="16" t="s">
        <v>50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7">
        <v>44707.0</v>
      </c>
      <c r="B148" s="1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7">
        <v>44708.0</v>
      </c>
      <c r="B149" s="1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7">
        <v>44709.0</v>
      </c>
      <c r="B150" s="1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7">
        <v>44710.0</v>
      </c>
      <c r="B151" s="1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7">
        <v>44711.0</v>
      </c>
      <c r="B152" s="1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7">
        <v>44712.0</v>
      </c>
      <c r="B153" s="1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7">
        <v>44713.0</v>
      </c>
      <c r="B154" s="16" t="s">
        <v>51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7">
        <v>44714.0</v>
      </c>
      <c r="B155" s="1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7">
        <v>44715.0</v>
      </c>
      <c r="B156" s="1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7">
        <v>44716.0</v>
      </c>
      <c r="B157" s="1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7">
        <v>44717.0</v>
      </c>
      <c r="B158" s="1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7">
        <v>44718.0</v>
      </c>
      <c r="B159" s="16" t="s">
        <v>52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7">
        <v>44719.0</v>
      </c>
      <c r="B160" s="16" t="s">
        <v>53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7">
        <v>44720.0</v>
      </c>
      <c r="B161" s="1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7">
        <v>44721.0</v>
      </c>
      <c r="B162" s="1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7">
        <v>44722.0</v>
      </c>
      <c r="B163" s="1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7">
        <v>44723.0</v>
      </c>
      <c r="B164" s="1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7">
        <v>44724.0</v>
      </c>
      <c r="B165" s="16" t="s">
        <v>54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7">
        <v>44725.0</v>
      </c>
      <c r="B166" s="16" t="s">
        <v>55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7">
        <v>44726.0</v>
      </c>
      <c r="B167" s="16" t="s">
        <v>56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7">
        <v>44727.0</v>
      </c>
      <c r="B168" s="16" t="s">
        <v>57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7">
        <v>44728.0</v>
      </c>
      <c r="B169" s="1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7">
        <v>44729.0</v>
      </c>
      <c r="B170" s="16" t="s">
        <v>58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7">
        <v>44730.0</v>
      </c>
      <c r="B171" s="1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7">
        <v>44731.0</v>
      </c>
      <c r="B172" s="16" t="s">
        <v>59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7">
        <v>44732.0</v>
      </c>
      <c r="B173" s="16" t="s">
        <v>60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7">
        <v>44733.0</v>
      </c>
      <c r="B174" s="16" t="s">
        <v>61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7">
        <v>44734.0</v>
      </c>
      <c r="B175" s="1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7">
        <v>44735.0</v>
      </c>
      <c r="B176" s="16" t="s">
        <v>62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7">
        <v>44736.0</v>
      </c>
      <c r="B177" s="1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7">
        <v>44737.0</v>
      </c>
      <c r="B178" s="1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7">
        <v>44738.0</v>
      </c>
      <c r="B179" s="1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7">
        <v>44739.0</v>
      </c>
      <c r="B180" s="1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7">
        <v>44740.0</v>
      </c>
      <c r="B181" s="1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7">
        <v>44741.0</v>
      </c>
      <c r="B182" s="1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7">
        <v>44742.0</v>
      </c>
      <c r="B183" s="16" t="s">
        <v>63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7">
        <v>44743.0</v>
      </c>
      <c r="B184" s="1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7">
        <v>44744.0</v>
      </c>
      <c r="B185" s="1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7">
        <v>44745.0</v>
      </c>
      <c r="B186" s="16" t="s">
        <v>64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7">
        <v>44746.0</v>
      </c>
      <c r="B187" s="16" t="s">
        <v>65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7">
        <v>44747.0</v>
      </c>
      <c r="B188" s="1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7">
        <v>44748.0</v>
      </c>
      <c r="B189" s="1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7">
        <v>44749.0</v>
      </c>
      <c r="B190" s="16" t="s">
        <v>66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7">
        <v>44750.0</v>
      </c>
      <c r="B191" s="1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7">
        <v>44751.0</v>
      </c>
      <c r="B192" s="1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7">
        <v>44752.0</v>
      </c>
      <c r="B193" s="1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7">
        <v>44753.0</v>
      </c>
      <c r="B194" s="1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7">
        <v>44754.0</v>
      </c>
      <c r="B195" s="1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7">
        <v>44755.0</v>
      </c>
      <c r="B196" s="1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7">
        <v>44756.0</v>
      </c>
      <c r="B197" s="1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7">
        <v>44757.0</v>
      </c>
      <c r="B198" s="1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7">
        <v>44758.0</v>
      </c>
      <c r="B199" s="1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7">
        <v>44759.0</v>
      </c>
      <c r="B200" s="1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7">
        <v>44760.0</v>
      </c>
      <c r="B201" s="1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7">
        <v>44761.0</v>
      </c>
      <c r="B202" s="1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7">
        <v>44762.0</v>
      </c>
      <c r="B203" s="1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7">
        <v>44763.0</v>
      </c>
      <c r="B204" s="1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7">
        <v>44764.0</v>
      </c>
      <c r="B205" s="1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7">
        <v>44765.0</v>
      </c>
      <c r="B206" s="1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7">
        <v>44766.0</v>
      </c>
      <c r="B207" s="16" t="s">
        <v>67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7">
        <v>44767.0</v>
      </c>
      <c r="B208" s="1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7">
        <v>44768.0</v>
      </c>
      <c r="B209" s="1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7">
        <v>44769.0</v>
      </c>
      <c r="B210" s="1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7">
        <v>44770.0</v>
      </c>
      <c r="B211" s="1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7">
        <v>44771.0</v>
      </c>
      <c r="B212" s="1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7">
        <v>44772.0</v>
      </c>
      <c r="B213" s="1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7">
        <v>44773.0</v>
      </c>
      <c r="B214" s="1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7">
        <v>44774.0</v>
      </c>
      <c r="B215" s="1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7">
        <v>44775.0</v>
      </c>
      <c r="B216" s="1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7">
        <v>44776.0</v>
      </c>
      <c r="B217" s="1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7">
        <v>44777.0</v>
      </c>
      <c r="B218" s="1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7">
        <v>44778.0</v>
      </c>
      <c r="B219" s="1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7">
        <v>44779.0</v>
      </c>
      <c r="B220" s="1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7">
        <v>44780.0</v>
      </c>
      <c r="B221" s="1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7">
        <v>44781.0</v>
      </c>
      <c r="B222" s="1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7">
        <v>44782.0</v>
      </c>
      <c r="B223" s="1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7">
        <v>44783.0</v>
      </c>
      <c r="B224" s="1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7">
        <v>44784.0</v>
      </c>
      <c r="B225" s="1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7">
        <v>44785.0</v>
      </c>
      <c r="B226" s="1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7">
        <v>44786.0</v>
      </c>
      <c r="B227" s="1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7">
        <v>44787.0</v>
      </c>
      <c r="B228" s="1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7">
        <v>44788.0</v>
      </c>
      <c r="B229" s="1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7">
        <v>44789.0</v>
      </c>
      <c r="B230" s="1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7">
        <v>44790.0</v>
      </c>
      <c r="B231" s="1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7">
        <v>44791.0</v>
      </c>
      <c r="B232" s="1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7">
        <v>44792.0</v>
      </c>
      <c r="B233" s="1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7">
        <v>44793.0</v>
      </c>
      <c r="B234" s="1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7">
        <v>44794.0</v>
      </c>
      <c r="B235" s="1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7">
        <v>44795.0</v>
      </c>
      <c r="B236" s="1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7">
        <v>44796.0</v>
      </c>
      <c r="B237" s="1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7">
        <v>44797.0</v>
      </c>
      <c r="B238" s="1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7">
        <v>44798.0</v>
      </c>
      <c r="B239" s="1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7">
        <v>44799.0</v>
      </c>
      <c r="B240" s="1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7">
        <v>44800.0</v>
      </c>
      <c r="B241" s="1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7">
        <v>44801.0</v>
      </c>
      <c r="B242" s="1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7">
        <v>44802.0</v>
      </c>
      <c r="B243" s="1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7">
        <v>44803.0</v>
      </c>
      <c r="B244" s="1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7">
        <v>44804.0</v>
      </c>
      <c r="B245" s="1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7">
        <v>44805.0</v>
      </c>
      <c r="B246" s="1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7">
        <v>44806.0</v>
      </c>
      <c r="B247" s="1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7">
        <v>44807.0</v>
      </c>
      <c r="B248" s="1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7">
        <v>44808.0</v>
      </c>
      <c r="B249" s="1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7">
        <v>44809.0</v>
      </c>
      <c r="B250" s="8" t="s">
        <v>68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7">
        <v>44810.0</v>
      </c>
      <c r="B251" s="10" t="s">
        <v>69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7">
        <v>44811.0</v>
      </c>
      <c r="B252" s="10" t="s">
        <v>70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7">
        <v>44812.0</v>
      </c>
      <c r="B253" s="10" t="s">
        <v>71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7">
        <v>44813.0</v>
      </c>
      <c r="B254" s="17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7">
        <v>44814.0</v>
      </c>
      <c r="B255" s="8" t="s">
        <v>72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7">
        <v>44815.0</v>
      </c>
      <c r="B256" s="10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7">
        <v>44816.0</v>
      </c>
      <c r="B257" s="17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7">
        <v>44817.0</v>
      </c>
      <c r="B258" s="17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7">
        <v>44818.0</v>
      </c>
      <c r="B259" s="10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7">
        <v>44819.0</v>
      </c>
      <c r="B260" s="10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7">
        <v>44820.0</v>
      </c>
      <c r="B261" s="10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7">
        <v>44821.0</v>
      </c>
      <c r="B262" s="17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7">
        <v>44822.0</v>
      </c>
      <c r="B263" s="17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7">
        <v>44823.0</v>
      </c>
      <c r="B264" s="10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7">
        <v>44824.0</v>
      </c>
      <c r="B265" s="10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7">
        <v>44825.0</v>
      </c>
      <c r="B266" s="17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7">
        <v>44826.0</v>
      </c>
      <c r="B267" s="10" t="s">
        <v>73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7">
        <v>44827.0</v>
      </c>
      <c r="B268" s="10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7">
        <v>44828.0</v>
      </c>
      <c r="B269" s="17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7">
        <v>44829.0</v>
      </c>
      <c r="B270" s="10" t="s">
        <v>74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7">
        <v>44830.0</v>
      </c>
      <c r="B271" s="10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7">
        <v>44831.0</v>
      </c>
      <c r="B272" s="10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7">
        <v>44832.0</v>
      </c>
      <c r="B273" s="17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7">
        <v>44833.0</v>
      </c>
      <c r="B274" s="10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7">
        <v>44834.0</v>
      </c>
      <c r="B275" s="17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7">
        <v>44835.0</v>
      </c>
      <c r="B276" s="10" t="s">
        <v>75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7">
        <v>44836.0</v>
      </c>
      <c r="B277" s="10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7">
        <v>44837.0</v>
      </c>
      <c r="B278" s="18" t="s">
        <v>76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7">
        <v>44838.0</v>
      </c>
      <c r="B279" s="8" t="s">
        <v>77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7">
        <v>44839.0</v>
      </c>
      <c r="B280" s="8" t="s">
        <v>78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7">
        <v>44840.0</v>
      </c>
      <c r="B281" s="17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7">
        <v>44841.0</v>
      </c>
      <c r="B282" s="8" t="s">
        <v>79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7">
        <v>44842.0</v>
      </c>
      <c r="B283" s="10" t="s">
        <v>80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7">
        <v>44843.0</v>
      </c>
      <c r="B284" s="19" t="s">
        <v>81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7">
        <v>44844.0</v>
      </c>
      <c r="B285" s="8" t="s">
        <v>82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7">
        <v>44845.0</v>
      </c>
      <c r="B286" s="10" t="s">
        <v>83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7">
        <v>44846.0</v>
      </c>
      <c r="B287" s="17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7">
        <v>44847.0</v>
      </c>
      <c r="B288" s="17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7">
        <v>44848.0</v>
      </c>
      <c r="B289" s="10" t="s">
        <v>84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7">
        <v>44849.0</v>
      </c>
      <c r="B290" s="10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7">
        <v>44850.0</v>
      </c>
      <c r="B291" s="10" t="s">
        <v>85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7">
        <v>44851.0</v>
      </c>
      <c r="B292" s="17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7">
        <v>44852.0</v>
      </c>
      <c r="B293" s="17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7">
        <v>44853.0</v>
      </c>
      <c r="B294" s="10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7">
        <v>44854.0</v>
      </c>
      <c r="B295" s="10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7">
        <v>44855.0</v>
      </c>
      <c r="B296" s="10" t="s">
        <v>86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7">
        <v>44856.0</v>
      </c>
      <c r="B297" s="1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7">
        <v>44857.0</v>
      </c>
      <c r="B298" s="10" t="s">
        <v>87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7">
        <v>44858.0</v>
      </c>
      <c r="B299" s="10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7">
        <v>44859.0</v>
      </c>
      <c r="B300" s="1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7">
        <v>44860.0</v>
      </c>
      <c r="B301" s="10" t="s">
        <v>88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7">
        <v>44861.0</v>
      </c>
      <c r="B302" s="17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7">
        <v>44862.0</v>
      </c>
      <c r="B303" s="17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7">
        <v>44863.0</v>
      </c>
      <c r="B304" s="17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7">
        <v>44864.0</v>
      </c>
      <c r="B305" s="10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7">
        <v>44865.0</v>
      </c>
      <c r="B306" s="8" t="s">
        <v>89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7">
        <v>44866.0</v>
      </c>
      <c r="B307" s="10" t="s">
        <v>90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7">
        <v>44867.0</v>
      </c>
      <c r="B308" s="17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7">
        <v>44868.0</v>
      </c>
      <c r="B309" s="10" t="s">
        <v>91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7">
        <v>44869.0</v>
      </c>
      <c r="B310" s="10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7">
        <v>44870.0</v>
      </c>
      <c r="B311" s="10" t="s">
        <v>92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7">
        <v>44871.0</v>
      </c>
      <c r="B312" s="8" t="s">
        <v>93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7">
        <v>44872.0</v>
      </c>
      <c r="B313" s="17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7">
        <v>44873.0</v>
      </c>
      <c r="B314" s="10" t="s">
        <v>94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7">
        <v>44874.0</v>
      </c>
      <c r="B315" s="17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7">
        <v>44875.0</v>
      </c>
      <c r="B316" s="17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7">
        <v>44876.0</v>
      </c>
      <c r="B317" s="8" t="s">
        <v>95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7">
        <v>44877.0</v>
      </c>
      <c r="B318" s="17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7">
        <v>44878.0</v>
      </c>
      <c r="B319" s="8" t="s">
        <v>96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7">
        <v>44879.0</v>
      </c>
      <c r="B320" s="8" t="s">
        <v>97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7">
        <v>44880.0</v>
      </c>
      <c r="B321" s="17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7">
        <v>44881.0</v>
      </c>
      <c r="B322" s="10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7">
        <v>44882.0</v>
      </c>
      <c r="B323" s="17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7">
        <v>44883.0</v>
      </c>
      <c r="B324" s="17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7">
        <v>44884.0</v>
      </c>
      <c r="B325" s="8" t="s">
        <v>98</v>
      </c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7">
        <v>44885.0</v>
      </c>
      <c r="B326" s="10" t="s">
        <v>99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7">
        <v>44886.0</v>
      </c>
      <c r="B327" s="8" t="s">
        <v>100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7">
        <v>44887.0</v>
      </c>
      <c r="B328" s="17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7">
        <v>44888.0</v>
      </c>
      <c r="B329" s="17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7">
        <v>44889.0</v>
      </c>
      <c r="B330" s="10" t="s">
        <v>101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7">
        <v>44890.0</v>
      </c>
      <c r="B331" s="8" t="s">
        <v>102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7">
        <v>44891.0</v>
      </c>
      <c r="B332" s="17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7">
        <v>44892.0</v>
      </c>
      <c r="B333" s="10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7">
        <v>44893.0</v>
      </c>
      <c r="B334" s="10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7">
        <v>44894.0</v>
      </c>
      <c r="B335" s="17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7">
        <v>44895.0</v>
      </c>
      <c r="B336" s="10" t="s">
        <v>103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7">
        <v>44896.0</v>
      </c>
      <c r="B337" s="10" t="s">
        <v>104</v>
      </c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7">
        <v>44897.0</v>
      </c>
      <c r="B338" s="10" t="s">
        <v>105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7">
        <v>44898.0</v>
      </c>
      <c r="B339" s="17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7">
        <v>44899.0</v>
      </c>
      <c r="B340" s="17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7">
        <v>44900.0</v>
      </c>
      <c r="B341" s="17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7">
        <v>44901.0</v>
      </c>
      <c r="B342" s="10" t="s">
        <v>106</v>
      </c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7">
        <v>44902.0</v>
      </c>
      <c r="B343" s="17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7">
        <v>44903.0</v>
      </c>
      <c r="B344" s="10" t="s">
        <v>107</v>
      </c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7">
        <v>44904.0</v>
      </c>
      <c r="B345" s="17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7">
        <v>44905.0</v>
      </c>
      <c r="B346" s="10" t="s">
        <v>108</v>
      </c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7">
        <v>44906.0</v>
      </c>
      <c r="B347" s="17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7">
        <v>44907.0</v>
      </c>
      <c r="B348" s="17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7">
        <v>44908.0</v>
      </c>
      <c r="B349" s="17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7">
        <v>44909.0</v>
      </c>
      <c r="B350" s="10" t="s">
        <v>109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7">
        <v>44910.0</v>
      </c>
      <c r="B351" s="1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7">
        <v>44911.0</v>
      </c>
      <c r="B352" s="1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7">
        <v>44912.0</v>
      </c>
      <c r="B353" s="1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7">
        <v>44913.0</v>
      </c>
      <c r="B354" s="16" t="s">
        <v>110</v>
      </c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7">
        <v>44914.0</v>
      </c>
      <c r="B355" s="1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7">
        <v>44915.0</v>
      </c>
      <c r="B356" s="1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7">
        <v>44916.0</v>
      </c>
      <c r="B357" s="1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7">
        <v>44917.0</v>
      </c>
      <c r="B358" s="1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7">
        <v>44918.0</v>
      </c>
      <c r="B359" s="1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7">
        <v>44919.0</v>
      </c>
      <c r="B360" s="16" t="s">
        <v>111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7">
        <v>44920.0</v>
      </c>
      <c r="B361" s="16" t="s">
        <v>112</v>
      </c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7">
        <v>44921.0</v>
      </c>
      <c r="B362" s="16" t="s">
        <v>113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7">
        <v>44922.0</v>
      </c>
      <c r="B363" s="1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7">
        <v>44923.0</v>
      </c>
      <c r="B364" s="1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7">
        <v>44924.0</v>
      </c>
      <c r="B365" s="1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7">
        <v>44925.0</v>
      </c>
      <c r="B366" s="1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7">
        <v>44926.0</v>
      </c>
      <c r="B367" s="16" t="s">
        <v>114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1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1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1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1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1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1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1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1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1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1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1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1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1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1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1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1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1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1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1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1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1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1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1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1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1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1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1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1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1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1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20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20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2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20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20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20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20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20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20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20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20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20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20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20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20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20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20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20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20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20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20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20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20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20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20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20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20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20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20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20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20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20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20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20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20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20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2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20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20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20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20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20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20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20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20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20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20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20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20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20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20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2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20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20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20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20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20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20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20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20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20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20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20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20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20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20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20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20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20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20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20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20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20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20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20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20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20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20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20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20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20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20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20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20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20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20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20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20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20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20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20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2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20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20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20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20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20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20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20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20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20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20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20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20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20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20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20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20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20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20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20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20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20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20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20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20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20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20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20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20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20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20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20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20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20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20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20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20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20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20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20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20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20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20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20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20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20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20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20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20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20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20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20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20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20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20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20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20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20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20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20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20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20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20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20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20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20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20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20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20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20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20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20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20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20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20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20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20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20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20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20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20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20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20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20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20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20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20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20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20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20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20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20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20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20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20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20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20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20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20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20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20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20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20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20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20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20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20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20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20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20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20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20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20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20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20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20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20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20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20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20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20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20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20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20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20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20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20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20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20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20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20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20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20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20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20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20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20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20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20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20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20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20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20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20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20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20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20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20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20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20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20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20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20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20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20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20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20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20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20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20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20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20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20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20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20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20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20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20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20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20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20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20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20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20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20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20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20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20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20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20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20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20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20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20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20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20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20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20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20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20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20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20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20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20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20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20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20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20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20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20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20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20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20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20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20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20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20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20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20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20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20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20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20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20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20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20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20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20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20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20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20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20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20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20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20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20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20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20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20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20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20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20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20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20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20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20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20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20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20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20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20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20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20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20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20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20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20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20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20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20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20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20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20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20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20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20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20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20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20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20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20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20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20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20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20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20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20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20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20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20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20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20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20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20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20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20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20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20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20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20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20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20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20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20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20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20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20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20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20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20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20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20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20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20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20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20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20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20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20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20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20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20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20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20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20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20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20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20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20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20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20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20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20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20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20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20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20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20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20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20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20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20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20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20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20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20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20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20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20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20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20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20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20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20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20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20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20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20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20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20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20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20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20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20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20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20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20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20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20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20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20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20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20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20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20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20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20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20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20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20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20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20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20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20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20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20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20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20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20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20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20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20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20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20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20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20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20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20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20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20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20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20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20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20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20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20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20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20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20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20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20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20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20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20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20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20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20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20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20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20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20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20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20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20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20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20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20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20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20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20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20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20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20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20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20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20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20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20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20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20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20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20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20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20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20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20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20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20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20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20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20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20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20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20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20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20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20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20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20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20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20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20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20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20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20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20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20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20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20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20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20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20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20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20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20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20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20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20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20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20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20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20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20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20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20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20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20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20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20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20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20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20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20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20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20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20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20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20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20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20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20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20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20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20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20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20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20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20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20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20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20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20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20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20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20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20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20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20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20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20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20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20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20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20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</sheetData>
  <conditionalFormatting sqref="A1:A994">
    <cfRule type="expression" dxfId="0" priority="1">
      <formula>or(WEEKDAY(A1)=1,WEEKDAY(A1)=7)</formula>
    </cfRule>
  </conditionalFormatting>
  <drawing r:id="rId1"/>
</worksheet>
</file>